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iflamecosmetics-my.sharepoint.com/personal/kovtunenkoa_oriflame_com/Documents/Desktop/"/>
    </mc:Choice>
  </mc:AlternateContent>
  <xr:revisionPtr revIDLastSave="65" documentId="8_{AF87910B-1AAA-486F-A2B5-53001CCA82A1}" xr6:coauthVersionLast="47" xr6:coauthVersionMax="47" xr10:uidLastSave="{89C0679B-85D8-447A-B78E-A7817A6C74DF}"/>
  <bookViews>
    <workbookView xWindow="-108" yWindow="-108" windowWidth="23256" windowHeight="12576" xr2:uid="{00000000-000D-0000-FFFF-FFFF00000000}"/>
  </bookViews>
  <sheets>
    <sheet name="СПО" sheetId="2" r:id="rId1"/>
  </sheets>
  <definedNames>
    <definedName name="_xlnm._FilterDatabase" localSheetId="0" hidden="1">СПО!$A$1:$J$1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<sst xmlns="http://schemas.openxmlformats.org/spreadsheetml/2006/main" count="509" uniqueCount="389">
  <si>
    <t>D</t>
  </si>
  <si>
    <t>C</t>
  </si>
  <si>
    <t>B</t>
  </si>
  <si>
    <t>Осипова Ирина Юрьевна</t>
  </si>
  <si>
    <t>Сихова Анаргуль Гинеятовна</t>
  </si>
  <si>
    <t>Кабденова Гульбану Кальцикировна</t>
  </si>
  <si>
    <t>Никулина Ольга Викторовна</t>
  </si>
  <si>
    <t>Кумаргалиева Айман</t>
  </si>
  <si>
    <t>Алхимова Лариса Витальевна</t>
  </si>
  <si>
    <t>Нурова Нургуль Нуровна</t>
  </si>
  <si>
    <t>Даньшина Лига Николаевна</t>
  </si>
  <si>
    <t>Калашникова Елена Владленовна</t>
  </si>
  <si>
    <t>Мынжасарова Тамара Тулебаевна</t>
  </si>
  <si>
    <t>Башикова Марфуга Хайруллаевна</t>
  </si>
  <si>
    <t>Дюсембаева Венера Рауфовна</t>
  </si>
  <si>
    <t>Алдабергенов Салих Яудович</t>
  </si>
  <si>
    <t>Әлімбай Алмагул Ақжігітқызы</t>
  </si>
  <si>
    <t>Ташкенбаев Акилжон Якубович</t>
  </si>
  <si>
    <t>Семенов Сергей Владимирович</t>
  </si>
  <si>
    <t>Сиддикова Мукаддам Абдисаметовна</t>
  </si>
  <si>
    <t>Алимкулова Аида Сапаровна</t>
  </si>
  <si>
    <t>Андреева Елена Анатольевна</t>
  </si>
  <si>
    <t>Умирбаева Махбуза Ергешовна</t>
  </si>
  <si>
    <t>Шакенова Гульмира Орымбековна</t>
  </si>
  <si>
    <t>Семей</t>
  </si>
  <si>
    <t>Жетысай</t>
  </si>
  <si>
    <t>Алматы</t>
  </si>
  <si>
    <t>Шемонаиха</t>
  </si>
  <si>
    <t>Атырау</t>
  </si>
  <si>
    <t>Актау</t>
  </si>
  <si>
    <t>Кызылорда</t>
  </si>
  <si>
    <t>Шымкент</t>
  </si>
  <si>
    <t>Тараз</t>
  </si>
  <si>
    <t>Уральск</t>
  </si>
  <si>
    <t>Караганда</t>
  </si>
  <si>
    <t>Кокшетау</t>
  </si>
  <si>
    <t>Темиртау</t>
  </si>
  <si>
    <t>Костанай</t>
  </si>
  <si>
    <t>Петропавловск</t>
  </si>
  <si>
    <t>Аксай</t>
  </si>
  <si>
    <t>Туркестан</t>
  </si>
  <si>
    <t>Аксукент</t>
  </si>
  <si>
    <t>Сарыагаш</t>
  </si>
  <si>
    <t>Каскелен</t>
  </si>
  <si>
    <t>Карабулак</t>
  </si>
  <si>
    <t>Аягуз</t>
  </si>
  <si>
    <t>Есик</t>
  </si>
  <si>
    <t>Сарыкемер</t>
  </si>
  <si>
    <t>Кордай</t>
  </si>
  <si>
    <t>Зайсан</t>
  </si>
  <si>
    <t>Отеген Батыр</t>
  </si>
  <si>
    <t>SPO429@MAIL.RU</t>
  </si>
  <si>
    <t>GULSUM-N@YANDEX.RU</t>
  </si>
  <si>
    <t>ruhsanatair@mail.ru</t>
  </si>
  <si>
    <t>spo_608@mail.ru</t>
  </si>
  <si>
    <t>spo714@mail.ru</t>
  </si>
  <si>
    <t>ayman199@mail.ru</t>
  </si>
  <si>
    <t>ALHIMOVA296@YANDEX.RU</t>
  </si>
  <si>
    <t>saodat65@mail.ru</t>
  </si>
  <si>
    <t>alma249@rambler.ru</t>
  </si>
  <si>
    <t>botamek@mail.ru</t>
  </si>
  <si>
    <t>ori_33@mail.ru</t>
  </si>
  <si>
    <t>danildj2@yandex.kz</t>
  </si>
  <si>
    <t>spo1270@mail.ru</t>
  </si>
  <si>
    <t>bogdanova-7575@mail.ru</t>
  </si>
  <si>
    <t>spo226@mail.ru</t>
  </si>
  <si>
    <t>nazira-7112@mail.ru</t>
  </si>
  <si>
    <t>venera_ds@mail.ru</t>
  </si>
  <si>
    <t>aba.laif92@mail.ru</t>
  </si>
  <si>
    <t>vip.irinayurevna@mail.ru</t>
  </si>
  <si>
    <t>akiljon.tashkenbaev@mail.ru</t>
  </si>
  <si>
    <t>semenov2004s@gmail.com</t>
  </si>
  <si>
    <t>usenova.ayman@mail.ru</t>
  </si>
  <si>
    <t>M-S67@MAIL.RU</t>
  </si>
  <si>
    <t>Lignik1947@mail.ru</t>
  </si>
  <si>
    <t>aida_er@mail.ru</t>
  </si>
  <si>
    <t>officekorday@bk.ru</t>
  </si>
  <si>
    <t>SPO330@MAIl.RU</t>
  </si>
  <si>
    <t>gulmira-shakenova@yandex.ru</t>
  </si>
  <si>
    <t>Менеджер СПО</t>
  </si>
  <si>
    <t>Область</t>
  </si>
  <si>
    <t>amashanlo1236@mail.ru</t>
  </si>
  <si>
    <t>СПО</t>
  </si>
  <si>
    <t>Город/село</t>
  </si>
  <si>
    <t>Телефон</t>
  </si>
  <si>
    <t>Электронная почта</t>
  </si>
  <si>
    <t>Режим работы</t>
  </si>
  <si>
    <t>пн, вт, чт, пт, сб, вс 11:00-18:00, ср - выходной</t>
  </si>
  <si>
    <t>пн-вс 11:00-19:00, обед 13:00-14:00</t>
  </si>
  <si>
    <t>пн-сб 11:00-19:00, вс - выходной</t>
  </si>
  <si>
    <t>пн-сб 10:00-18:00, вс - выходной</t>
  </si>
  <si>
    <t>пн-сб 09:00-20:00, вс - выходной</t>
  </si>
  <si>
    <t>пн-сб 11:00-18:00, вс - выходной</t>
  </si>
  <si>
    <t>пн, ср, пт 10:00-18:00</t>
  </si>
  <si>
    <t>пн-вс 13:00-18:00</t>
  </si>
  <si>
    <t xml:space="preserve">Атбасар </t>
  </si>
  <si>
    <t>Хайрушева Акмарал Амантаевна</t>
  </si>
  <si>
    <t>пн-пт 12:00-18:00, обед 14:00-15:00, сб, вс - выходной</t>
  </si>
  <si>
    <t>Балхаш</t>
  </si>
  <si>
    <t>пн-пт 15:00-18:00, сб, вс - выходной</t>
  </si>
  <si>
    <t>Абишева Гульзира Ауелбековна</t>
  </si>
  <si>
    <t>abisheva-gulzira@mail.ru</t>
  </si>
  <si>
    <t>пн-сб 10:00-14:00, вс - выходной</t>
  </si>
  <si>
    <t>пн-сб 11:00-20:00, вс - выходной</t>
  </si>
  <si>
    <t>мкр. 5 д. 4-3</t>
  </si>
  <si>
    <t>Таманова Гульсум Мавлудовна</t>
  </si>
  <si>
    <t>ул.Ермекова 4. ТЦ " Болашак" бутик №3</t>
  </si>
  <si>
    <t>пр-кт Бухар - Жырау д.92</t>
  </si>
  <si>
    <t>Б-р Независимости, д.23</t>
  </si>
  <si>
    <t>ул.Ауэзова д.14 здание Вокзала</t>
  </si>
  <si>
    <t>кв-л 3 укрупненный д.4 кв 39</t>
  </si>
  <si>
    <t>Ерметова Саодат Саматовна</t>
  </si>
  <si>
    <t>ул. Д.Нурпеисовой 12/1.</t>
  </si>
  <si>
    <t>Айдарова Наталья Александровна</t>
  </si>
  <si>
    <t>ул.Ауезова 170</t>
  </si>
  <si>
    <t>ул. Айбасова д.28</t>
  </si>
  <si>
    <t>пр-кт Бухар-Жырау, д.74А, каб 105</t>
  </si>
  <si>
    <t>Тауке-хана, 9</t>
  </si>
  <si>
    <t>кв-л Сванкулова 7/21</t>
  </si>
  <si>
    <t>ул. Ауэзова д.175</t>
  </si>
  <si>
    <t>мкр. 26, д.31-49</t>
  </si>
  <si>
    <t>ул. Жибек жолы 94</t>
  </si>
  <si>
    <t>ул. Аль- Фараби д.95 кв.2</t>
  </si>
  <si>
    <t>Усенова Айман Стамгалиевна</t>
  </si>
  <si>
    <t>ул. Астана 57</t>
  </si>
  <si>
    <t>ул. Рустемова д.27 А</t>
  </si>
  <si>
    <t>ул.Титова 15</t>
  </si>
  <si>
    <t>Жетысай, ул.Ауезова б/н</t>
  </si>
  <si>
    <t>ул.Мангельдина д.34-2</t>
  </si>
  <si>
    <t>пн-вс 14:00-19:00</t>
  </si>
  <si>
    <t>Шетпе</t>
  </si>
  <si>
    <t>Индекс</t>
  </si>
  <si>
    <t>Асанова Кадиша Бекболатовна</t>
  </si>
  <si>
    <t>Калиаскарова Гульжан Есенгуловна</t>
  </si>
  <si>
    <t>gulzha.k@mail.ru</t>
  </si>
  <si>
    <t>пн-сб 13:00-18:00, вс - выходной</t>
  </si>
  <si>
    <t>ул.Ермекова 11, ТД Диана(бутик 17)</t>
  </si>
  <si>
    <t>ул. Т. Рыскулова, дом 291</t>
  </si>
  <si>
    <t>Каримбоева Зебо Эшонкуловна</t>
  </si>
  <si>
    <t>zeboshka_25@mail.ru</t>
  </si>
  <si>
    <t>пн-сб 10.00-19.00</t>
  </si>
  <si>
    <t>мкр. 7 д.22 кв. 31</t>
  </si>
  <si>
    <t>Кантаралиева Гульмира Наурызбаевна</t>
  </si>
  <si>
    <t xml:space="preserve">ул.Утеген-Батыра д.71а </t>
  </si>
  <si>
    <t xml:space="preserve">ул. Рыскулова, дом 19, Бизнес Центр Магнат,рядом с ТД ГИПЕР ХАУС. </t>
  </si>
  <si>
    <t>Егизбаева Жайна Талкыбаевна</t>
  </si>
  <si>
    <t>zhaina777_kz@mail.ru</t>
  </si>
  <si>
    <t>Туркестанская обл.(ЮКО)</t>
  </si>
  <si>
    <t>Серимбетова Алма  Муслимовна</t>
  </si>
  <si>
    <t>alma.serimbetova@mail.ru</t>
  </si>
  <si>
    <t>Мангистауская обл.</t>
  </si>
  <si>
    <t>пн-сб 10:00-18:00</t>
  </si>
  <si>
    <t>Котиева Елена Владиславовна</t>
  </si>
  <si>
    <t>ул. Суюнбая д. 153</t>
  </si>
  <si>
    <t>пн-пт 11:00-19:00</t>
  </si>
  <si>
    <t>ул.Ауэзова 73</t>
  </si>
  <si>
    <t>пн-сб 12:00-17:00</t>
  </si>
  <si>
    <t>пн, ср, пят. 10:00-18:00 обед с 13:00-14:00</t>
  </si>
  <si>
    <t>пн-сб 09:00-17:00, вс выходной</t>
  </si>
  <si>
    <t>пн-сб 10:00-18:00, перерыв (13:00 -14:00)</t>
  </si>
  <si>
    <t>ул. Жамбыла 17/2</t>
  </si>
  <si>
    <t>пн.- сб. 11:00-17:00</t>
  </si>
  <si>
    <t>ANARGUL-SIKHOVA@YANDEX.RU</t>
  </si>
  <si>
    <t>М-н.Айнабулак 1 д.9</t>
  </si>
  <si>
    <t>пн-пт 10:00-18:00, сб 10:00-16:00, вс - выходной</t>
  </si>
  <si>
    <t>spo59oriflame.aktau@gmail.com</t>
  </si>
  <si>
    <t>ул. Абая 31/1А ТД Мереке</t>
  </si>
  <si>
    <t>natali.ajdarova@yandex.ru</t>
  </si>
  <si>
    <t>ул. Казантаева 5А.</t>
  </si>
  <si>
    <t xml:space="preserve">пн-сб 15:00 - 18:00 </t>
  </si>
  <si>
    <t>УЛИЦА</t>
  </si>
  <si>
    <t>ул. Евразии 89/2, остановка Сити центр.</t>
  </si>
  <si>
    <t xml:space="preserve">Пн Вт Ср Чт Пт 10.00-13.00 </t>
  </si>
  <si>
    <t>gulmira.kantaralieva@mail.ru</t>
  </si>
  <si>
    <t>пн-пт 14.00 - 18.00 ,сб, вс-выходной</t>
  </si>
  <si>
    <t>Мкр Кайтпас 1, ул. Жамауова 297(временный)</t>
  </si>
  <si>
    <t>Аманова Марина Жубанышовна</t>
  </si>
  <si>
    <t>мкр. 1, дом 85, кв. 3</t>
  </si>
  <si>
    <t>пн,ср,пт 10:00-18:00</t>
  </si>
  <si>
    <t>mari790717@gmail.com</t>
  </si>
  <si>
    <t>Качар</t>
  </si>
  <si>
    <t>пн-сб 11:00-17:00</t>
  </si>
  <si>
    <t>Әріпбекова Алмакул Сәбитқызы</t>
  </si>
  <si>
    <t>ул. Толе би д.26 офи110.(Напротив тойханы "Курдастар", остановка "Акбар ")</t>
  </si>
  <si>
    <t>пн-сб 11:00- 17:00, вс - выходной</t>
  </si>
  <si>
    <t xml:space="preserve">ул.Жана қоныс 5 </t>
  </si>
  <si>
    <t>ул. Х. Дуйсенова д.100</t>
  </si>
  <si>
    <t>Омарбекова Айнур Ергалиевна</t>
  </si>
  <si>
    <t>Omarbekova_1987@mail.ru</t>
  </si>
  <si>
    <t>Харрасов Сергей Гайсаевич</t>
  </si>
  <si>
    <t>Дәрібек Меруерт Қанатқызы</t>
  </si>
  <si>
    <t>пн, сб 10:00-14:00, вс - выходной</t>
  </si>
  <si>
    <t>Атырауская обл.</t>
  </si>
  <si>
    <t xml:space="preserve">Костанайская обл. </t>
  </si>
  <si>
    <t>Карагандинская обл.</t>
  </si>
  <si>
    <t xml:space="preserve">Алматинская обл. </t>
  </si>
  <si>
    <t>Кызылординская обл.</t>
  </si>
  <si>
    <t>Югай Анастасия Александровна</t>
  </si>
  <si>
    <t>yugaj.1967@mail.ru</t>
  </si>
  <si>
    <t>Жамбылская обл.</t>
  </si>
  <si>
    <t>ул. Абылай хана д.73/8</t>
  </si>
  <si>
    <t>ул. Курылысшы ауылы  "Жадыра құрылыс дүкені"</t>
  </si>
  <si>
    <t>Сапаева Калампыр Жолдасбековна</t>
  </si>
  <si>
    <t>ул. Алатау, дом 13</t>
  </si>
  <si>
    <t xml:space="preserve">ежедневно 09:00-19:00 </t>
  </si>
  <si>
    <t>Sapaeva.kalampyr@mail.ru</t>
  </si>
  <si>
    <t>Восточно-Казахстанская обл.</t>
  </si>
  <si>
    <t>Западно-Казахстанская обл.</t>
  </si>
  <si>
    <t>Абай</t>
  </si>
  <si>
    <t xml:space="preserve">Акмолинская обл. </t>
  </si>
  <si>
    <t>Северо-Казахстанская обл.</t>
  </si>
  <si>
    <t>Жанакорган</t>
  </si>
  <si>
    <t>ул. Харасан ата дом 160В</t>
  </si>
  <si>
    <t>Нуртазаева Калкул Маметхалиевна</t>
  </si>
  <si>
    <t>nurtazayeva78@inbox.ru</t>
  </si>
  <si>
    <t>пн-пт 9:00-18:00</t>
  </si>
  <si>
    <t>gulbanu.kabdenova@yandex.ru</t>
  </si>
  <si>
    <t>ул. Сареми дом б/н</t>
  </si>
  <si>
    <t>ул. Н. Кобданов, д.14-1</t>
  </si>
  <si>
    <t>Әріпбаева Мадина Мейрханқызы</t>
  </si>
  <si>
    <t>ул. К. Омарова дом 1</t>
  </si>
  <si>
    <t>категория</t>
  </si>
  <si>
    <t>Жибек жолы</t>
  </si>
  <si>
    <t xml:space="preserve">вт, чт 12:00 - 18:30, сб 11:00-15:00, пн, ср, пт, вс - входной </t>
  </si>
  <si>
    <t>Кабдешова Ботагөз Бекмұхамбетқызы</t>
  </si>
  <si>
    <t>Ежедневно с 15:30-18:00</t>
  </si>
  <si>
    <t>пн-сб 10:00-19:00, вс - выходной</t>
  </si>
  <si>
    <t xml:space="preserve">ул Майлыкожа -18 </t>
  </si>
  <si>
    <t>пн-пт 11:00-18:00, сб 12:00-18:00 обед 14:00-15:00</t>
  </si>
  <si>
    <t>ул. 10 лет Независимости 52</t>
  </si>
  <si>
    <t>akmaraloriflame1@mail.ru</t>
  </si>
  <si>
    <t>c 11:00-18:00</t>
  </si>
  <si>
    <t>вт., чт. 12:00-19:00 пт.16:00-19:00 вс.12:00-18:00 перерыв с 15:00-16:00</t>
  </si>
  <si>
    <t>rosa_b.uralsk@mail.ru</t>
  </si>
  <si>
    <t>Акрамова Мунира   Аззамхановна</t>
  </si>
  <si>
    <t>вт.,чт.,суб.10:00-19:00, пн.,ср.,пт.,вс.,-выходной</t>
  </si>
  <si>
    <t>munira.akramova.1977@mail.ru</t>
  </si>
  <si>
    <t>Хайрушева Роза Аманжоловна</t>
  </si>
  <si>
    <t>ул. Громовой 27/1</t>
  </si>
  <si>
    <t xml:space="preserve">пн-пт 11:00 - 17:30 сб 11:00-15:00, вс выхадной </t>
  </si>
  <si>
    <t>rozaumar1965@mail.ru</t>
  </si>
  <si>
    <t>пн-пт 11:00-17:00, сб 12.00-15.00, вс - выходной</t>
  </si>
  <si>
    <t>пн.вт.11:00-14:00,чт.пт.11:00-14:00,сб.10:00-12:00, ср.вс выходной</t>
  </si>
  <si>
    <t>Тукеева Умит Бисеновна</t>
  </si>
  <si>
    <t>Алматинская обл.</t>
  </si>
  <si>
    <t>100000</t>
  </si>
  <si>
    <t>130000</t>
  </si>
  <si>
    <t>120000</t>
  </si>
  <si>
    <t>160000</t>
  </si>
  <si>
    <t>050000</t>
  </si>
  <si>
    <t>160005</t>
  </si>
  <si>
    <t>110000</t>
  </si>
  <si>
    <t>Костанайская обл.</t>
  </si>
  <si>
    <t>160900</t>
  </si>
  <si>
    <t>Акмолинская обл.</t>
  </si>
  <si>
    <t>Мухатаева Гульмира Ержановна</t>
  </si>
  <si>
    <t>160800</t>
  </si>
  <si>
    <t>101404</t>
  </si>
  <si>
    <t>150000</t>
  </si>
  <si>
    <t>161200</t>
  </si>
  <si>
    <t>080000</t>
  </si>
  <si>
    <t>Берлибекова Аида Алтынбековна</t>
  </si>
  <si>
    <t>aidona_90_24@mail.ru</t>
  </si>
  <si>
    <t>020400</t>
  </si>
  <si>
    <t xml:space="preserve">Мангистауская обл. </t>
  </si>
  <si>
    <t>100300</t>
  </si>
  <si>
    <t>ул.Валиханова 124 кабинет 27 ТЦ Рахилаш</t>
  </si>
  <si>
    <t>Боранбаева Дамеш Лайбековна</t>
  </si>
  <si>
    <t>ул. Рыскулова б/н</t>
  </si>
  <si>
    <t>DAMESH-BRANBAEVA@RAMBLER.RU</t>
  </si>
  <si>
    <t>пн-пт 11:00-19:00, сб,вс - выходной</t>
  </si>
  <si>
    <t>701400</t>
  </si>
  <si>
    <t>040900</t>
  </si>
  <si>
    <t>040700</t>
  </si>
  <si>
    <t>120300</t>
  </si>
  <si>
    <t>160500</t>
  </si>
  <si>
    <t>060100</t>
  </si>
  <si>
    <t>Богданова Лариса Александровна</t>
  </si>
  <si>
    <t>Жамбыльская обл.</t>
  </si>
  <si>
    <t>мкр. 3, д.23, кв. 84</t>
  </si>
  <si>
    <t>130400</t>
  </si>
  <si>
    <t>169000</t>
  </si>
  <si>
    <t>Арыс</t>
  </si>
  <si>
    <t>Танкеева Кульзия Байсеитовна</t>
  </si>
  <si>
    <t>Арыс, Туркестанская обл.(ЮКО)</t>
  </si>
  <si>
    <t>ул.Толе би 5 (Временно ул. Майлыкожа дом70)</t>
  </si>
  <si>
    <t>TKB_1960@mail.ru</t>
  </si>
  <si>
    <t>161300</t>
  </si>
  <si>
    <t>160804</t>
  </si>
  <si>
    <t>160905</t>
  </si>
  <si>
    <t>Ниязова Рауза Наурзбаевна</t>
  </si>
  <si>
    <t>ежедневно с 09:00 до 19:00 перерыв с 13:00 до 14:00</t>
  </si>
  <si>
    <t>roza-509@mail.ru</t>
  </si>
  <si>
    <t>050062</t>
  </si>
  <si>
    <t>080300</t>
  </si>
  <si>
    <t>160023</t>
  </si>
  <si>
    <t>111507</t>
  </si>
  <si>
    <t>070200</t>
  </si>
  <si>
    <t>080100</t>
  </si>
  <si>
    <t>160812</t>
  </si>
  <si>
    <t>160914</t>
  </si>
  <si>
    <t>090003</t>
  </si>
  <si>
    <t>Танкаева Айнур Сидиковна</t>
  </si>
  <si>
    <t>060006</t>
  </si>
  <si>
    <t>мкр. Саркамыс, ул. Туран, дом 21</t>
  </si>
  <si>
    <t xml:space="preserve">пн-пт 10:00-18:00, перерыв 12:00-14:00, сб 10:00-12:00 </t>
  </si>
  <si>
    <t>ainurtankaeva@mail.ru</t>
  </si>
  <si>
    <t>Пн.-пт. с 11:00 до 17:00</t>
  </si>
  <si>
    <t xml:space="preserve">Западно-Казахстанская обл. </t>
  </si>
  <si>
    <t>Алматинская обл., Илийский р-н</t>
  </si>
  <si>
    <t>Жамбылская обл., Байзакский р-н</t>
  </si>
  <si>
    <t>Туркестанская область</t>
  </si>
  <si>
    <t xml:space="preserve">с. Рыскулова(Ванновка) </t>
  </si>
  <si>
    <t xml:space="preserve">Кызылординская обл. </t>
  </si>
  <si>
    <t>Туркестанская обл.  (ЮКО)</t>
  </si>
  <si>
    <t>Сайрам (Аксукент)</t>
  </si>
  <si>
    <t>050037</t>
  </si>
  <si>
    <t>050014</t>
  </si>
  <si>
    <t>090000</t>
  </si>
  <si>
    <t>090302</t>
  </si>
  <si>
    <t>040400</t>
  </si>
  <si>
    <t>080400</t>
  </si>
  <si>
    <t>071800</t>
  </si>
  <si>
    <t>020000</t>
  </si>
  <si>
    <t>070707</t>
  </si>
  <si>
    <t>021804</t>
  </si>
  <si>
    <t>пн-пт 10:00-17:00, сб - 12:00-15:00  вс - выходной</t>
  </si>
  <si>
    <t>пн-пт 10:00-15:00, сб, вс - выходной</t>
  </si>
  <si>
    <t>Лесная поляна д15 ВП 16-А</t>
  </si>
  <si>
    <t>вт, чт, сб 09:00-18:00</t>
  </si>
  <si>
    <t>madina.aripbayeva@mail.ru</t>
  </si>
  <si>
    <t>Мухатаева Эльмира Ержановна</t>
  </si>
  <si>
    <t>080105</t>
  </si>
  <si>
    <t>ул.Байзак Датка, дом 58\1</t>
  </si>
  <si>
    <t>muhataevaelmira@gmail.com</t>
  </si>
  <si>
    <t>Ахметова Айгуль Асилбековна</t>
  </si>
  <si>
    <t>010017</t>
  </si>
  <si>
    <t xml:space="preserve"> ул. Кабанбай Батыра 42. Аптека "ЭКОНОМЬ"</t>
  </si>
  <si>
    <t>ежедневно с 10:00 до 20:00</t>
  </si>
  <si>
    <t>aygul_ahmetova_81@mail.ru</t>
  </si>
  <si>
    <t>Абдугаппарова Мафтуна Бахтиёркизи</t>
  </si>
  <si>
    <t>ул. Сабыр Рахимова, 2</t>
  </si>
  <si>
    <t>ПН-СБ с 10:00 до 18:00 Вс - выходной</t>
  </si>
  <si>
    <t>maft_una@mail.ru</t>
  </si>
  <si>
    <t>Казакбаева Дана Сериккызы</t>
  </si>
  <si>
    <t>ул. Абая, 98 торговый дом «ЗЕРЕ»</t>
  </si>
  <si>
    <t>ПН-СР-ПТ с 13:00 до 18:00 ч.</t>
  </si>
  <si>
    <t>kazakbaevad@mail.ru</t>
  </si>
  <si>
    <t>Жамбылская область</t>
  </si>
  <si>
    <t>с. Бурыл</t>
  </si>
  <si>
    <t>Астана</t>
  </si>
  <si>
    <t>п.Капланбек</t>
  </si>
  <si>
    <t>Бауыржан Момышулы</t>
  </si>
  <si>
    <t>Косшы</t>
  </si>
  <si>
    <t>87113336209, 87772788085</t>
  </si>
  <si>
    <t>87016171738, 87024273060</t>
  </si>
  <si>
    <t>87212506203, 87011162700</t>
  </si>
  <si>
    <t>87277121272, 87051800476</t>
  </si>
  <si>
    <t>87122363800, 87021992837</t>
  </si>
  <si>
    <t>87272342644, 87013865904, 87076131568</t>
  </si>
  <si>
    <t>87078929149, 87771451249</t>
  </si>
  <si>
    <t xml:space="preserve"> 87072630657, 87273831693</t>
  </si>
  <si>
    <t>87112543327,87054197522, 87785613249</t>
  </si>
  <si>
    <t>87013788471; 87076069637; 87112508605</t>
  </si>
  <si>
    <t>87017186142, 87777186142</t>
  </si>
  <si>
    <t>87272972902, 87023377500</t>
  </si>
  <si>
    <t xml:space="preserve"> 87024939752, 87022213221</t>
  </si>
  <si>
    <t>87026553302, 87212789007</t>
  </si>
  <si>
    <t>87162250566, 87025897277</t>
  </si>
  <si>
    <t xml:space="preserve">87292414446, 87292605304, 87011116823, 87753822768  </t>
  </si>
  <si>
    <t>87277134581, 87273082730, 87026530018, 87026975074</t>
  </si>
  <si>
    <t>87254021356, 87718764198, 87014746782</t>
  </si>
  <si>
    <t>87234021653, 87758295715</t>
  </si>
  <si>
    <t>87253127225, 87785077780</t>
  </si>
  <si>
    <t>87273895113, 87051123079</t>
  </si>
  <si>
    <t>87753005001, 87055608295</t>
  </si>
  <si>
    <t>87263722430, 87479352404, 87057978413</t>
  </si>
  <si>
    <t>87263621943, 87784338155, +996 551 65 8778</t>
  </si>
  <si>
    <t>87252560005, 87026960931, 87711445176</t>
  </si>
  <si>
    <t xml:space="preserve"> 87223732202, 87027055545, 87785549818</t>
  </si>
  <si>
    <t xml:space="preserve">87272437408:87471107416; 87011608998 </t>
  </si>
  <si>
    <t>8725332 6785, 87014311400</t>
  </si>
  <si>
    <t>87263521254, 87023140018</t>
  </si>
  <si>
    <t>87028062222, 87016551100, 87755410666</t>
  </si>
  <si>
    <t>877758357697; 87024230178</t>
  </si>
  <si>
    <t xml:space="preserve">87755459001. 87764400500 </t>
  </si>
  <si>
    <t>87014199388, 87059936527, 87075491074</t>
  </si>
  <si>
    <t>87775658981, 87022287054, 87054610555 Светлана</t>
  </si>
  <si>
    <t>87145621118, 87028579956, 87751676731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</si>
</sst>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name val="Oriflame Sans 2.0"/>
      <family val="2"/>
    </font>
    <font>
      <b/>
      <sz val="11"/>
      <color theme="1"/>
      <name val="Oriflame Sans 2.0"/>
      <family val="2"/>
    </font>
    <font>
      <sz val="11"/>
      <color theme="1"/>
      <name val="Oriflame Sans 2.0"/>
      <family val="2"/>
    </font>
    <font>
      <sz val="11"/>
      <name val="Oriflame Sans 2.0"/>
      <family val="2"/>
    </font>
    <font>
      <u/>
      <sz val="11"/>
      <color theme="10"/>
      <name val="Oriflame Sans 2.0"/>
      <family val="2"/>
    </font>
    <font>
      <b/>
      <sz val="12"/>
      <name val="Oriflame Sans 2.0"/>
      <family val="2"/>
    </font>
    <font>
      <b/>
      <sz val="12"/>
      <color theme="1"/>
      <name val="Oriflame Sans 2.0"/>
      <family val="2"/>
    </font>
    <font>
      <sz val="12"/>
      <color theme="1"/>
      <name val="Oriflame Sans 2.0"/>
      <family val="2"/>
    </font>
  </fonts>
  <fills count="3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</cellStyleXfs>
  <cellXfs count="36">
    <xf numFmtId="0" fontId="0" fillId="0" borderId="0" xfId="0"/>
    <xf numFmtId="0" fontId="6" fillId="0" borderId="0" xfId="0" applyFont="1"/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>
      <alignment horizontal="left" vertical="center"/>
    </xf>
    <xf numFmtId="0" fontId="6" fillId="0" borderId="2" xfId="1" applyNumberFormat="1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4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3" applyFont="1" applyBorder="1" applyAlignment="1" applyProtection="1">
      <alignment horizontal="center" vertical="center" wrapText="1"/>
      <protection hidden="1"/>
    </xf>
    <xf numFmtId="0" fontId="4" fillId="0" borderId="1" xfId="3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8" fillId="0" borderId="2" xfId="1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</cellXfs>
  <cellStyles count="4">
    <cellStyle name="Normal_SPOList16.04" xfId="2" xr:uid="{00000000-0005-0000-0000-000000000000}"/>
    <cellStyle name="Гиперссылка" xfId="1" builtinId="8"/>
    <cellStyle name="Обычный" xfId="0" builtinId="0"/>
    <cellStyle name="Обычный_Лист1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showGridLines="0" tabSelected="1" zoomScale="70" zoomScaleNormal="70" workbookViewId="0">
      <selection activeCell="J13" sqref="J13"/>
    </sheetView>
  </sheetViews>
  <sheetFormatPr defaultRowHeight="20.25" customHeight="1" x14ac:dyDescent="0.3"/>
  <cols>
    <col min="1" max="1" width="7.77734375" style="20" customWidth="1"/>
    <col min="2" max="2" width="15.44140625" style="20" customWidth="1"/>
    <col min="3" max="3" width="36.77734375" style="8" customWidth="1"/>
    <col min="4" max="4" width="25.33203125" style="8" customWidth="1"/>
    <col min="5" max="5" width="12.21875" style="12" customWidth="1"/>
    <col min="6" max="6" width="73.6640625" style="8" customWidth="1"/>
    <col min="7" max="7" width="38.21875" style="8" customWidth="1"/>
    <col min="8" max="8" width="57.109375" style="8" customWidth="1"/>
    <col min="9" max="9" width="41" style="12" customWidth="1"/>
    <col min="10" max="10" width="67.44140625" style="8" customWidth="1"/>
    <col min="11" max="16384" width="8.88671875" style="1"/>
  </cols>
  <sheetData>
    <row r="1" spans="1:10" s="16" customFormat="1" ht="20.25" customHeight="1" x14ac:dyDescent="0.3">
      <c r="A1" s="13" t="s">
        <v>82</v>
      </c>
      <c r="B1" s="13" t="s">
        <v>221</v>
      </c>
      <c r="C1" s="13" t="s">
        <v>80</v>
      </c>
      <c r="D1" s="13" t="s">
        <v>83</v>
      </c>
      <c r="E1" s="13" t="s">
        <v>131</v>
      </c>
      <c r="F1" s="13" t="s">
        <v>170</v>
      </c>
      <c r="G1" s="13" t="s">
        <v>79</v>
      </c>
      <c r="H1" s="14" t="s">
        <v>84</v>
      </c>
      <c r="I1" s="13" t="s">
        <v>85</v>
      </c>
      <c r="J1" s="15" t="s">
        <v>86</v>
      </c>
    </row>
    <row r="2" spans="1:10" s="17" customFormat="1" ht="20.25" customHeight="1" x14ac:dyDescent="0.3">
      <c r="A2" s="21">
        <v>33</v>
      </c>
      <c r="B2" s="18" t="s">
        <v>1</v>
      </c>
      <c r="C2" s="2" t="s">
        <v>206</v>
      </c>
      <c r="D2" s="3" t="s">
        <v>45</v>
      </c>
      <c r="E2" s="30" t="s">
        <v>297</v>
      </c>
      <c r="F2" s="3" t="s">
        <v>166</v>
      </c>
      <c r="G2" s="3" t="s">
        <v>23</v>
      </c>
      <c r="H2" s="35" t="s">
        <v>379</v>
      </c>
      <c r="I2" s="34" t="s">
        <v>78</v>
      </c>
      <c r="J2" s="4" t="s">
        <v>87</v>
      </c>
    </row>
    <row r="3" spans="1:10" s="17" customFormat="1" ht="20.25" customHeight="1" x14ac:dyDescent="0.3">
      <c r="A3" s="22">
        <v>46</v>
      </c>
      <c r="B3" s="18" t="s">
        <v>1</v>
      </c>
      <c r="C3" s="2" t="s">
        <v>195</v>
      </c>
      <c r="D3" s="6" t="s">
        <v>26</v>
      </c>
      <c r="E3" s="31" t="s">
        <v>316</v>
      </c>
      <c r="F3" s="3" t="s">
        <v>115</v>
      </c>
      <c r="G3" s="3" t="s">
        <v>11</v>
      </c>
      <c r="H3" s="35" t="s">
        <v>365</v>
      </c>
      <c r="I3" s="34" t="s">
        <v>62</v>
      </c>
      <c r="J3" s="4" t="s">
        <v>164</v>
      </c>
    </row>
    <row r="4" spans="1:10" s="17" customFormat="1" ht="20.25" customHeight="1" x14ac:dyDescent="0.3">
      <c r="A4" s="22">
        <v>59</v>
      </c>
      <c r="B4" s="18" t="s">
        <v>1</v>
      </c>
      <c r="C4" s="2" t="s">
        <v>150</v>
      </c>
      <c r="D4" s="6" t="s">
        <v>29</v>
      </c>
      <c r="E4" s="31" t="s">
        <v>246</v>
      </c>
      <c r="F4" s="3" t="s">
        <v>120</v>
      </c>
      <c r="G4" s="3" t="s">
        <v>15</v>
      </c>
      <c r="H4" s="35" t="s">
        <v>369</v>
      </c>
      <c r="I4" s="34" t="s">
        <v>165</v>
      </c>
      <c r="J4" s="4" t="s">
        <v>88</v>
      </c>
    </row>
    <row r="5" spans="1:10" s="17" customFormat="1" ht="20.25" customHeight="1" x14ac:dyDescent="0.3">
      <c r="A5" s="22">
        <v>212</v>
      </c>
      <c r="B5" s="18" t="s">
        <v>1</v>
      </c>
      <c r="C5" s="2" t="s">
        <v>192</v>
      </c>
      <c r="D5" s="6" t="s">
        <v>28</v>
      </c>
      <c r="E5" s="31" t="s">
        <v>303</v>
      </c>
      <c r="F5" s="3" t="s">
        <v>218</v>
      </c>
      <c r="G5" s="3" t="s">
        <v>7</v>
      </c>
      <c r="H5" s="35" t="s">
        <v>358</v>
      </c>
      <c r="I5" s="34" t="s">
        <v>56</v>
      </c>
      <c r="J5" s="4" t="s">
        <v>91</v>
      </c>
    </row>
    <row r="6" spans="1:10" s="17" customFormat="1" ht="20.25" customHeight="1" x14ac:dyDescent="0.3">
      <c r="A6" s="24">
        <v>226</v>
      </c>
      <c r="B6" s="18" t="s">
        <v>2</v>
      </c>
      <c r="C6" s="2" t="s">
        <v>147</v>
      </c>
      <c r="D6" s="6" t="s">
        <v>40</v>
      </c>
      <c r="E6" s="31" t="s">
        <v>259</v>
      </c>
      <c r="F6" s="3" t="s">
        <v>117</v>
      </c>
      <c r="G6" s="3" t="s">
        <v>13</v>
      </c>
      <c r="H6" s="35" t="s">
        <v>381</v>
      </c>
      <c r="I6" s="34" t="s">
        <v>65</v>
      </c>
      <c r="J6" s="4" t="s">
        <v>90</v>
      </c>
    </row>
    <row r="7" spans="1:10" s="17" customFormat="1" ht="20.25" customHeight="1" x14ac:dyDescent="0.3">
      <c r="A7" s="23">
        <v>249</v>
      </c>
      <c r="B7" s="18" t="s">
        <v>2</v>
      </c>
      <c r="C7" s="2" t="s">
        <v>147</v>
      </c>
      <c r="D7" s="6" t="s">
        <v>31</v>
      </c>
      <c r="E7" s="31" t="s">
        <v>248</v>
      </c>
      <c r="F7" s="3" t="s">
        <v>144</v>
      </c>
      <c r="G7" s="3" t="s">
        <v>182</v>
      </c>
      <c r="H7" s="35">
        <v>87027571115</v>
      </c>
      <c r="I7" s="34" t="s">
        <v>59</v>
      </c>
      <c r="J7" s="4" t="s">
        <v>92</v>
      </c>
    </row>
    <row r="8" spans="1:10" s="17" customFormat="1" ht="20.25" customHeight="1" x14ac:dyDescent="0.3">
      <c r="A8" s="23">
        <v>296</v>
      </c>
      <c r="B8" s="18" t="s">
        <v>1</v>
      </c>
      <c r="C8" s="2" t="s">
        <v>195</v>
      </c>
      <c r="D8" s="6" t="s">
        <v>26</v>
      </c>
      <c r="E8" s="31" t="s">
        <v>317</v>
      </c>
      <c r="F8" s="3" t="s">
        <v>163</v>
      </c>
      <c r="G8" s="3" t="s">
        <v>8</v>
      </c>
      <c r="H8" s="35" t="s">
        <v>359</v>
      </c>
      <c r="I8" s="34" t="s">
        <v>57</v>
      </c>
      <c r="J8" s="4" t="s">
        <v>270</v>
      </c>
    </row>
    <row r="9" spans="1:10" s="17" customFormat="1" ht="20.25" customHeight="1" x14ac:dyDescent="0.3">
      <c r="A9" s="23">
        <v>330</v>
      </c>
      <c r="B9" s="18" t="s">
        <v>1</v>
      </c>
      <c r="C9" s="2" t="s">
        <v>147</v>
      </c>
      <c r="D9" s="6" t="s">
        <v>31</v>
      </c>
      <c r="E9" s="31" t="s">
        <v>250</v>
      </c>
      <c r="F9" s="3" t="s">
        <v>128</v>
      </c>
      <c r="G9" s="3" t="s">
        <v>22</v>
      </c>
      <c r="H9" s="35" t="s">
        <v>378</v>
      </c>
      <c r="I9" s="34" t="s">
        <v>77</v>
      </c>
      <c r="J9" s="4" t="s">
        <v>172</v>
      </c>
    </row>
    <row r="10" spans="1:10" s="17" customFormat="1" ht="20.25" customHeight="1" x14ac:dyDescent="0.3">
      <c r="A10" s="23">
        <v>370</v>
      </c>
      <c r="B10" s="18" t="s">
        <v>2</v>
      </c>
      <c r="C10" s="2" t="s">
        <v>206</v>
      </c>
      <c r="D10" s="6" t="s">
        <v>24</v>
      </c>
      <c r="E10" s="31" t="s">
        <v>271</v>
      </c>
      <c r="F10" s="3" t="s">
        <v>266</v>
      </c>
      <c r="G10" s="3" t="s">
        <v>224</v>
      </c>
      <c r="H10" s="35" t="s">
        <v>360</v>
      </c>
      <c r="I10" s="34" t="s">
        <v>60</v>
      </c>
      <c r="J10" s="4" t="s">
        <v>326</v>
      </c>
    </row>
    <row r="11" spans="1:10" s="17" customFormat="1" ht="22.2" customHeight="1" x14ac:dyDescent="0.3">
      <c r="A11" s="23">
        <v>429</v>
      </c>
      <c r="B11" s="18" t="s">
        <v>2</v>
      </c>
      <c r="C11" s="2" t="s">
        <v>147</v>
      </c>
      <c r="D11" s="6" t="s">
        <v>31</v>
      </c>
      <c r="E11" s="31" t="s">
        <v>248</v>
      </c>
      <c r="F11" s="3" t="s">
        <v>227</v>
      </c>
      <c r="G11" s="3" t="s">
        <v>132</v>
      </c>
      <c r="H11" s="35" t="s">
        <v>385</v>
      </c>
      <c r="I11" s="34" t="s">
        <v>51</v>
      </c>
      <c r="J11" s="4" t="s">
        <v>226</v>
      </c>
    </row>
    <row r="12" spans="1:10" s="17" customFormat="1" ht="20.25" customHeight="1" x14ac:dyDescent="0.3">
      <c r="A12" s="25">
        <v>440</v>
      </c>
      <c r="B12" s="18" t="s">
        <v>2</v>
      </c>
      <c r="C12" s="2" t="s">
        <v>244</v>
      </c>
      <c r="D12" s="6" t="s">
        <v>26</v>
      </c>
      <c r="E12" s="31" t="s">
        <v>249</v>
      </c>
      <c r="F12" s="3" t="s">
        <v>153</v>
      </c>
      <c r="G12" s="3" t="s">
        <v>152</v>
      </c>
      <c r="H12" s="35" t="s">
        <v>361</v>
      </c>
      <c r="I12" s="34" t="s">
        <v>61</v>
      </c>
      <c r="J12" s="4" t="s">
        <v>327</v>
      </c>
    </row>
    <row r="13" spans="1:10" s="17" customFormat="1" ht="20.25" customHeight="1" x14ac:dyDescent="0.3">
      <c r="A13" s="26">
        <v>485</v>
      </c>
      <c r="B13" s="18" t="s">
        <v>1</v>
      </c>
      <c r="C13" s="2" t="s">
        <v>147</v>
      </c>
      <c r="D13" s="3" t="s">
        <v>42</v>
      </c>
      <c r="E13" s="30" t="s">
        <v>253</v>
      </c>
      <c r="F13" s="3" t="s">
        <v>106</v>
      </c>
      <c r="G13" s="3" t="s">
        <v>105</v>
      </c>
      <c r="H13" s="35" t="s">
        <v>355</v>
      </c>
      <c r="I13" s="34" t="s">
        <v>52</v>
      </c>
      <c r="J13" s="4" t="s">
        <v>94</v>
      </c>
    </row>
    <row r="14" spans="1:10" s="17" customFormat="1" ht="20.25" customHeight="1" x14ac:dyDescent="0.3">
      <c r="A14" s="23">
        <v>496</v>
      </c>
      <c r="B14" s="18" t="s">
        <v>2</v>
      </c>
      <c r="C14" s="2" t="s">
        <v>194</v>
      </c>
      <c r="D14" s="6" t="s">
        <v>34</v>
      </c>
      <c r="E14" s="31" t="s">
        <v>245</v>
      </c>
      <c r="F14" s="3" t="s">
        <v>107</v>
      </c>
      <c r="G14" s="3" t="s">
        <v>255</v>
      </c>
      <c r="H14" s="35" t="s">
        <v>356</v>
      </c>
      <c r="I14" s="34" t="s">
        <v>53</v>
      </c>
      <c r="J14" s="4" t="s">
        <v>228</v>
      </c>
    </row>
    <row r="15" spans="1:10" s="17" customFormat="1" ht="20.25" customHeight="1" x14ac:dyDescent="0.3">
      <c r="A15" s="23">
        <v>513</v>
      </c>
      <c r="B15" s="18" t="s">
        <v>1</v>
      </c>
      <c r="C15" s="2" t="s">
        <v>207</v>
      </c>
      <c r="D15" s="6" t="s">
        <v>33</v>
      </c>
      <c r="E15" s="31" t="s">
        <v>318</v>
      </c>
      <c r="F15" s="3" t="s">
        <v>112</v>
      </c>
      <c r="G15" s="3" t="s">
        <v>5</v>
      </c>
      <c r="H15" s="35" t="s">
        <v>363</v>
      </c>
      <c r="I15" s="34" t="s">
        <v>216</v>
      </c>
      <c r="J15" s="4" t="s">
        <v>154</v>
      </c>
    </row>
    <row r="16" spans="1:10" s="17" customFormat="1" ht="20.25" customHeight="1" x14ac:dyDescent="0.3">
      <c r="A16" s="23">
        <v>608</v>
      </c>
      <c r="B16" s="18" t="s">
        <v>2</v>
      </c>
      <c r="C16" s="2" t="s">
        <v>194</v>
      </c>
      <c r="D16" s="6" t="s">
        <v>36</v>
      </c>
      <c r="E16" s="31" t="s">
        <v>257</v>
      </c>
      <c r="F16" s="3" t="s">
        <v>108</v>
      </c>
      <c r="G16" s="3" t="s">
        <v>189</v>
      </c>
      <c r="H16" s="35">
        <v>87003955250</v>
      </c>
      <c r="I16" s="34" t="s">
        <v>54</v>
      </c>
      <c r="J16" s="4" t="s">
        <v>223</v>
      </c>
    </row>
    <row r="17" spans="1:10" s="17" customFormat="1" ht="20.25" customHeight="1" x14ac:dyDescent="0.3">
      <c r="A17" s="23">
        <v>714</v>
      </c>
      <c r="B17" s="18" t="s">
        <v>1</v>
      </c>
      <c r="C17" s="2" t="s">
        <v>244</v>
      </c>
      <c r="D17" s="6" t="s">
        <v>43</v>
      </c>
      <c r="E17" s="31" t="s">
        <v>272</v>
      </c>
      <c r="F17" s="3" t="s">
        <v>229</v>
      </c>
      <c r="G17" s="3" t="s">
        <v>6</v>
      </c>
      <c r="H17" s="35" t="s">
        <v>357</v>
      </c>
      <c r="I17" s="34" t="s">
        <v>55</v>
      </c>
      <c r="J17" s="4" t="s">
        <v>92</v>
      </c>
    </row>
    <row r="18" spans="1:10" s="17" customFormat="1" ht="20.25" customHeight="1" x14ac:dyDescent="0.3">
      <c r="A18" s="23">
        <v>723</v>
      </c>
      <c r="B18" s="18" t="s">
        <v>1</v>
      </c>
      <c r="C18" s="2" t="s">
        <v>147</v>
      </c>
      <c r="D18" s="6" t="s">
        <v>44</v>
      </c>
      <c r="E18" s="31" t="s">
        <v>288</v>
      </c>
      <c r="F18" s="3" t="s">
        <v>125</v>
      </c>
      <c r="G18" s="3" t="s">
        <v>19</v>
      </c>
      <c r="H18" s="35" t="s">
        <v>373</v>
      </c>
      <c r="I18" s="34" t="s">
        <v>73</v>
      </c>
      <c r="J18" s="4" t="s">
        <v>93</v>
      </c>
    </row>
    <row r="19" spans="1:10" s="17" customFormat="1" ht="20.25" customHeight="1" x14ac:dyDescent="0.3">
      <c r="A19" s="27">
        <v>918</v>
      </c>
      <c r="B19" s="18" t="s">
        <v>0</v>
      </c>
      <c r="C19" s="2" t="s">
        <v>209</v>
      </c>
      <c r="D19" s="6" t="s">
        <v>95</v>
      </c>
      <c r="E19" s="31" t="s">
        <v>263</v>
      </c>
      <c r="F19" s="3" t="s">
        <v>109</v>
      </c>
      <c r="G19" s="3" t="s">
        <v>133</v>
      </c>
      <c r="H19" s="35">
        <v>87021563100</v>
      </c>
      <c r="I19" s="34" t="s">
        <v>134</v>
      </c>
      <c r="J19" s="4" t="s">
        <v>241</v>
      </c>
    </row>
    <row r="20" spans="1:10" s="17" customFormat="1" ht="20.25" customHeight="1" x14ac:dyDescent="0.3">
      <c r="A20" s="27">
        <v>934</v>
      </c>
      <c r="B20" s="18" t="s">
        <v>1</v>
      </c>
      <c r="C20" s="2" t="s">
        <v>210</v>
      </c>
      <c r="D20" s="6" t="s">
        <v>38</v>
      </c>
      <c r="E20" s="31" t="s">
        <v>258</v>
      </c>
      <c r="F20" s="3" t="s">
        <v>114</v>
      </c>
      <c r="G20" s="3" t="s">
        <v>113</v>
      </c>
      <c r="H20" s="35">
        <v>87752136906</v>
      </c>
      <c r="I20" s="34" t="s">
        <v>167</v>
      </c>
      <c r="J20" s="4" t="s">
        <v>232</v>
      </c>
    </row>
    <row r="21" spans="1:10" s="17" customFormat="1" ht="20.25" customHeight="1" x14ac:dyDescent="0.3">
      <c r="A21" s="28">
        <v>954</v>
      </c>
      <c r="B21" s="18" t="s">
        <v>1</v>
      </c>
      <c r="C21" s="2" t="s">
        <v>308</v>
      </c>
      <c r="D21" s="6" t="s">
        <v>39</v>
      </c>
      <c r="E21" s="31" t="s">
        <v>319</v>
      </c>
      <c r="F21" s="3" t="s">
        <v>104</v>
      </c>
      <c r="G21" s="3" t="s">
        <v>4</v>
      </c>
      <c r="H21" s="35" t="s">
        <v>354</v>
      </c>
      <c r="I21" s="34" t="s">
        <v>162</v>
      </c>
      <c r="J21" s="4" t="s">
        <v>90</v>
      </c>
    </row>
    <row r="22" spans="1:10" s="17" customFormat="1" ht="20.25" customHeight="1" x14ac:dyDescent="0.3">
      <c r="A22" s="28">
        <v>995</v>
      </c>
      <c r="B22" s="18" t="s">
        <v>2</v>
      </c>
      <c r="C22" s="2" t="s">
        <v>193</v>
      </c>
      <c r="D22" s="6" t="s">
        <v>37</v>
      </c>
      <c r="E22" s="31" t="s">
        <v>251</v>
      </c>
      <c r="F22" s="3" t="s">
        <v>122</v>
      </c>
      <c r="G22" s="3" t="s">
        <v>18</v>
      </c>
      <c r="H22" s="35" t="s">
        <v>387</v>
      </c>
      <c r="I22" s="34" t="s">
        <v>71</v>
      </c>
      <c r="J22" s="4" t="s">
        <v>89</v>
      </c>
    </row>
    <row r="23" spans="1:10" s="17" customFormat="1" ht="20.25" customHeight="1" x14ac:dyDescent="0.3">
      <c r="A23" s="26">
        <v>1214</v>
      </c>
      <c r="B23" s="18" t="s">
        <v>1</v>
      </c>
      <c r="C23" s="2" t="s">
        <v>196</v>
      </c>
      <c r="D23" s="3" t="s">
        <v>30</v>
      </c>
      <c r="E23" s="30" t="s">
        <v>247</v>
      </c>
      <c r="F23" s="3" t="s">
        <v>110</v>
      </c>
      <c r="G23" s="3" t="s">
        <v>261</v>
      </c>
      <c r="H23" s="35">
        <v>87779586153</v>
      </c>
      <c r="I23" s="34" t="s">
        <v>262</v>
      </c>
      <c r="J23" s="4" t="s">
        <v>181</v>
      </c>
    </row>
    <row r="24" spans="1:10" s="17" customFormat="1" ht="20.25" customHeight="1" x14ac:dyDescent="0.3">
      <c r="A24" s="23">
        <v>1231</v>
      </c>
      <c r="B24" s="18" t="s">
        <v>2</v>
      </c>
      <c r="C24" s="2" t="s">
        <v>207</v>
      </c>
      <c r="D24" s="6" t="s">
        <v>33</v>
      </c>
      <c r="E24" s="31" t="s">
        <v>318</v>
      </c>
      <c r="F24" s="3" t="s">
        <v>171</v>
      </c>
      <c r="G24" s="3" t="s">
        <v>96</v>
      </c>
      <c r="H24" s="35" t="s">
        <v>362</v>
      </c>
      <c r="I24" s="34" t="s">
        <v>230</v>
      </c>
      <c r="J24" s="4" t="s">
        <v>89</v>
      </c>
    </row>
    <row r="25" spans="1:10" s="17" customFormat="1" ht="20.25" customHeight="1" x14ac:dyDescent="0.3">
      <c r="A25" s="23">
        <v>1236</v>
      </c>
      <c r="B25" s="18" t="s">
        <v>1</v>
      </c>
      <c r="C25" s="2" t="s">
        <v>244</v>
      </c>
      <c r="D25" s="6" t="s">
        <v>46</v>
      </c>
      <c r="E25" s="31" t="s">
        <v>320</v>
      </c>
      <c r="F25" s="3" t="s">
        <v>155</v>
      </c>
      <c r="G25" s="3" t="s">
        <v>9</v>
      </c>
      <c r="H25" s="35">
        <v>87789716724</v>
      </c>
      <c r="I25" s="34" t="s">
        <v>81</v>
      </c>
      <c r="J25" s="4" t="s">
        <v>156</v>
      </c>
    </row>
    <row r="26" spans="1:10" s="17" customFormat="1" ht="20.25" customHeight="1" x14ac:dyDescent="0.3">
      <c r="A26" s="23">
        <v>1252</v>
      </c>
      <c r="B26" s="18" t="s">
        <v>1</v>
      </c>
      <c r="C26" s="2" t="s">
        <v>199</v>
      </c>
      <c r="D26" s="6" t="s">
        <v>32</v>
      </c>
      <c r="E26" s="31" t="s">
        <v>260</v>
      </c>
      <c r="F26" s="3" t="s">
        <v>141</v>
      </c>
      <c r="G26" s="3" t="s">
        <v>197</v>
      </c>
      <c r="H26" s="35" t="s">
        <v>364</v>
      </c>
      <c r="I26" s="34" t="s">
        <v>198</v>
      </c>
      <c r="J26" s="4" t="s">
        <v>151</v>
      </c>
    </row>
    <row r="27" spans="1:10" s="17" customFormat="1" ht="20.25" customHeight="1" x14ac:dyDescent="0.3">
      <c r="A27" s="23">
        <v>1270</v>
      </c>
      <c r="B27" s="18" t="s">
        <v>1</v>
      </c>
      <c r="C27" s="2" t="s">
        <v>147</v>
      </c>
      <c r="D27" s="6" t="s">
        <v>31</v>
      </c>
      <c r="E27" s="31" t="s">
        <v>248</v>
      </c>
      <c r="F27" s="3" t="s">
        <v>183</v>
      </c>
      <c r="G27" s="3" t="s">
        <v>12</v>
      </c>
      <c r="H27" s="35" t="s">
        <v>366</v>
      </c>
      <c r="I27" s="34" t="s">
        <v>63</v>
      </c>
      <c r="J27" s="4" t="s">
        <v>231</v>
      </c>
    </row>
    <row r="28" spans="1:10" s="17" customFormat="1" ht="20.25" customHeight="1" x14ac:dyDescent="0.3">
      <c r="A28" s="23">
        <v>1273</v>
      </c>
      <c r="B28" s="18" t="s">
        <v>1</v>
      </c>
      <c r="C28" s="2" t="s">
        <v>194</v>
      </c>
      <c r="D28" s="6" t="s">
        <v>34</v>
      </c>
      <c r="E28" s="31" t="s">
        <v>245</v>
      </c>
      <c r="F28" s="3" t="s">
        <v>116</v>
      </c>
      <c r="G28" s="3" t="s">
        <v>277</v>
      </c>
      <c r="H28" s="35" t="s">
        <v>367</v>
      </c>
      <c r="I28" s="34" t="s">
        <v>64</v>
      </c>
      <c r="J28" s="4" t="s">
        <v>97</v>
      </c>
    </row>
    <row r="29" spans="1:10" s="17" customFormat="1" ht="20.25" customHeight="1" x14ac:dyDescent="0.3">
      <c r="A29" s="23">
        <v>1295</v>
      </c>
      <c r="B29" s="18" t="s">
        <v>1</v>
      </c>
      <c r="C29" s="2" t="s">
        <v>194</v>
      </c>
      <c r="D29" s="6" t="s">
        <v>98</v>
      </c>
      <c r="E29" s="31" t="s">
        <v>265</v>
      </c>
      <c r="F29" s="3" t="s">
        <v>118</v>
      </c>
      <c r="G29" s="3" t="s">
        <v>190</v>
      </c>
      <c r="H29" s="35">
        <v>87756287292</v>
      </c>
      <c r="I29" s="34" t="s">
        <v>66</v>
      </c>
      <c r="J29" s="4" t="s">
        <v>157</v>
      </c>
    </row>
    <row r="30" spans="1:10" s="17" customFormat="1" ht="20.25" customHeight="1" x14ac:dyDescent="0.3">
      <c r="A30" s="23">
        <v>1305</v>
      </c>
      <c r="B30" s="18" t="s">
        <v>1</v>
      </c>
      <c r="C30" s="2" t="s">
        <v>147</v>
      </c>
      <c r="D30" s="6" t="s">
        <v>41</v>
      </c>
      <c r="E30" s="31" t="s">
        <v>256</v>
      </c>
      <c r="F30" s="3" t="s">
        <v>121</v>
      </c>
      <c r="G30" s="3" t="s">
        <v>111</v>
      </c>
      <c r="H30" s="35">
        <v>87013664572</v>
      </c>
      <c r="I30" s="34" t="s">
        <v>58</v>
      </c>
      <c r="J30" s="4" t="s">
        <v>90</v>
      </c>
    </row>
    <row r="31" spans="1:10" s="17" customFormat="1" ht="20.25" customHeight="1" x14ac:dyDescent="0.3">
      <c r="A31" s="23">
        <v>1306</v>
      </c>
      <c r="B31" s="18" t="s">
        <v>1</v>
      </c>
      <c r="C31" s="2" t="s">
        <v>278</v>
      </c>
      <c r="D31" s="6" t="s">
        <v>48</v>
      </c>
      <c r="E31" s="31" t="s">
        <v>321</v>
      </c>
      <c r="F31" s="3" t="s">
        <v>160</v>
      </c>
      <c r="G31" s="3" t="s">
        <v>21</v>
      </c>
      <c r="H31" s="35" t="s">
        <v>377</v>
      </c>
      <c r="I31" s="34" t="s">
        <v>76</v>
      </c>
      <c r="J31" s="4" t="s">
        <v>191</v>
      </c>
    </row>
    <row r="32" spans="1:10" s="17" customFormat="1" ht="20.25" customHeight="1" x14ac:dyDescent="0.3">
      <c r="A32" s="23">
        <v>1314</v>
      </c>
      <c r="B32" s="18" t="s">
        <v>1</v>
      </c>
      <c r="C32" s="2" t="s">
        <v>244</v>
      </c>
      <c r="D32" s="6" t="s">
        <v>43</v>
      </c>
      <c r="E32" s="31" t="s">
        <v>272</v>
      </c>
      <c r="F32" s="3" t="s">
        <v>200</v>
      </c>
      <c r="G32" s="3" t="s">
        <v>16</v>
      </c>
      <c r="H32" s="35" t="s">
        <v>370</v>
      </c>
      <c r="I32" s="34" t="s">
        <v>68</v>
      </c>
      <c r="J32" s="4" t="s">
        <v>184</v>
      </c>
    </row>
    <row r="33" spans="1:10" s="17" customFormat="1" ht="20.25" customHeight="1" x14ac:dyDescent="0.3">
      <c r="A33" s="23">
        <v>1318</v>
      </c>
      <c r="B33" s="18" t="s">
        <v>0</v>
      </c>
      <c r="C33" s="2" t="s">
        <v>206</v>
      </c>
      <c r="D33" s="6" t="s">
        <v>27</v>
      </c>
      <c r="E33" s="31" t="s">
        <v>322</v>
      </c>
      <c r="F33" s="3" t="s">
        <v>279</v>
      </c>
      <c r="G33" s="3" t="s">
        <v>3</v>
      </c>
      <c r="H33" s="35">
        <v>87055625450</v>
      </c>
      <c r="I33" s="34" t="s">
        <v>69</v>
      </c>
      <c r="J33" s="4" t="s">
        <v>99</v>
      </c>
    </row>
    <row r="34" spans="1:10" s="17" customFormat="1" ht="20.25" customHeight="1" x14ac:dyDescent="0.3">
      <c r="A34" s="23">
        <v>1325</v>
      </c>
      <c r="B34" s="18" t="s">
        <v>1</v>
      </c>
      <c r="C34" s="2" t="s">
        <v>147</v>
      </c>
      <c r="D34" s="6" t="s">
        <v>42</v>
      </c>
      <c r="E34" s="31" t="s">
        <v>281</v>
      </c>
      <c r="F34" s="3" t="s">
        <v>136</v>
      </c>
      <c r="G34" s="3" t="s">
        <v>17</v>
      </c>
      <c r="H34" s="35">
        <v>87782363574.877106</v>
      </c>
      <c r="I34" s="34" t="s">
        <v>70</v>
      </c>
      <c r="J34" s="4" t="s">
        <v>135</v>
      </c>
    </row>
    <row r="35" spans="1:10" s="17" customFormat="1" ht="20.25" customHeight="1" x14ac:dyDescent="0.3">
      <c r="A35" s="25">
        <v>1339</v>
      </c>
      <c r="B35" s="18" t="s">
        <v>1</v>
      </c>
      <c r="C35" s="29" t="s">
        <v>284</v>
      </c>
      <c r="D35" s="7" t="s">
        <v>282</v>
      </c>
      <c r="E35" s="32" t="s">
        <v>276</v>
      </c>
      <c r="F35" s="3" t="s">
        <v>285</v>
      </c>
      <c r="G35" s="3" t="s">
        <v>283</v>
      </c>
      <c r="H35" s="35" t="s">
        <v>371</v>
      </c>
      <c r="I35" s="34" t="s">
        <v>286</v>
      </c>
      <c r="J35" s="4" t="s">
        <v>90</v>
      </c>
    </row>
    <row r="36" spans="1:10" s="17" customFormat="1" ht="20.25" customHeight="1" x14ac:dyDescent="0.3">
      <c r="A36" s="23">
        <v>1355</v>
      </c>
      <c r="B36" s="18" t="s">
        <v>1</v>
      </c>
      <c r="C36" s="2" t="s">
        <v>147</v>
      </c>
      <c r="D36" s="6" t="s">
        <v>25</v>
      </c>
      <c r="E36" s="31" t="s">
        <v>275</v>
      </c>
      <c r="F36" s="3" t="s">
        <v>127</v>
      </c>
      <c r="G36" s="3" t="s">
        <v>100</v>
      </c>
      <c r="H36" s="35">
        <v>87011926773</v>
      </c>
      <c r="I36" s="34" t="s">
        <v>101</v>
      </c>
      <c r="J36" s="4" t="s">
        <v>102</v>
      </c>
    </row>
    <row r="37" spans="1:10" s="17" customFormat="1" ht="20.25" customHeight="1" x14ac:dyDescent="0.3">
      <c r="A37" s="23">
        <v>1370</v>
      </c>
      <c r="B37" s="18" t="s">
        <v>1</v>
      </c>
      <c r="C37" s="2" t="s">
        <v>309</v>
      </c>
      <c r="D37" s="6" t="s">
        <v>50</v>
      </c>
      <c r="E37" s="31" t="s">
        <v>273</v>
      </c>
      <c r="F37" s="3" t="s">
        <v>126</v>
      </c>
      <c r="G37" s="3" t="s">
        <v>10</v>
      </c>
      <c r="H37" s="35" t="s">
        <v>374</v>
      </c>
      <c r="I37" s="34" t="s">
        <v>74</v>
      </c>
      <c r="J37" s="4" t="s">
        <v>159</v>
      </c>
    </row>
    <row r="38" spans="1:10" s="17" customFormat="1" ht="14.4" x14ac:dyDescent="0.3">
      <c r="A38" s="23">
        <v>1376</v>
      </c>
      <c r="B38" s="18" t="s">
        <v>0</v>
      </c>
      <c r="C38" s="2" t="s">
        <v>310</v>
      </c>
      <c r="D38" s="6" t="s">
        <v>47</v>
      </c>
      <c r="E38" s="31" t="s">
        <v>298</v>
      </c>
      <c r="F38" s="3" t="s">
        <v>185</v>
      </c>
      <c r="G38" s="3" t="s">
        <v>20</v>
      </c>
      <c r="H38" s="35" t="s">
        <v>376</v>
      </c>
      <c r="I38" s="34" t="s">
        <v>75</v>
      </c>
      <c r="J38" s="4" t="s">
        <v>103</v>
      </c>
    </row>
    <row r="39" spans="1:10" s="17" customFormat="1" ht="20.25" customHeight="1" x14ac:dyDescent="0.3">
      <c r="A39" s="23">
        <v>2032</v>
      </c>
      <c r="B39" s="18" t="s">
        <v>2</v>
      </c>
      <c r="C39" s="2" t="s">
        <v>209</v>
      </c>
      <c r="D39" s="6" t="s">
        <v>35</v>
      </c>
      <c r="E39" s="31" t="s">
        <v>323</v>
      </c>
      <c r="F39" s="3" t="s">
        <v>119</v>
      </c>
      <c r="G39" s="3" t="s">
        <v>14</v>
      </c>
      <c r="H39" s="35" t="s">
        <v>368</v>
      </c>
      <c r="I39" s="34" t="s">
        <v>67</v>
      </c>
      <c r="J39" s="4" t="s">
        <v>242</v>
      </c>
    </row>
    <row r="40" spans="1:10" s="17" customFormat="1" ht="20.25" customHeight="1" x14ac:dyDescent="0.3">
      <c r="A40" s="23">
        <v>2051</v>
      </c>
      <c r="B40" s="18" t="s">
        <v>0</v>
      </c>
      <c r="C40" s="2" t="s">
        <v>206</v>
      </c>
      <c r="D40" s="6" t="s">
        <v>49</v>
      </c>
      <c r="E40" s="31" t="s">
        <v>324</v>
      </c>
      <c r="F40" s="3" t="s">
        <v>124</v>
      </c>
      <c r="G40" s="3" t="s">
        <v>123</v>
      </c>
      <c r="H40" s="35" t="s">
        <v>372</v>
      </c>
      <c r="I40" s="34" t="s">
        <v>72</v>
      </c>
      <c r="J40" s="4" t="s">
        <v>158</v>
      </c>
    </row>
    <row r="41" spans="1:10" s="17" customFormat="1" ht="20.25" customHeight="1" x14ac:dyDescent="0.3">
      <c r="A41" s="25">
        <v>2053</v>
      </c>
      <c r="B41" s="18" t="s">
        <v>0</v>
      </c>
      <c r="C41" s="29" t="s">
        <v>254</v>
      </c>
      <c r="D41" s="7" t="s">
        <v>353</v>
      </c>
      <c r="E41" s="32" t="s">
        <v>325</v>
      </c>
      <c r="F41" s="3" t="s">
        <v>328</v>
      </c>
      <c r="G41" s="3" t="s">
        <v>290</v>
      </c>
      <c r="H41" s="35" t="s">
        <v>375</v>
      </c>
      <c r="I41" s="34" t="s">
        <v>292</v>
      </c>
      <c r="J41" s="4" t="s">
        <v>291</v>
      </c>
    </row>
    <row r="42" spans="1:10" s="17" customFormat="1" ht="20.25" customHeight="1" x14ac:dyDescent="0.3">
      <c r="A42" s="25">
        <v>10186</v>
      </c>
      <c r="B42" s="18" t="s">
        <v>1</v>
      </c>
      <c r="C42" s="2" t="s">
        <v>264</v>
      </c>
      <c r="D42" s="7" t="s">
        <v>130</v>
      </c>
      <c r="E42" s="31" t="s">
        <v>280</v>
      </c>
      <c r="F42" s="3" t="s">
        <v>201</v>
      </c>
      <c r="G42" s="3" t="s">
        <v>142</v>
      </c>
      <c r="H42" s="35">
        <v>87029523136</v>
      </c>
      <c r="I42" s="34" t="s">
        <v>173</v>
      </c>
      <c r="J42" s="4" t="s">
        <v>129</v>
      </c>
    </row>
    <row r="43" spans="1:10" s="17" customFormat="1" ht="20.25" customHeight="1" x14ac:dyDescent="0.3">
      <c r="A43" s="25">
        <v>10905</v>
      </c>
      <c r="B43" s="18" t="s">
        <v>2</v>
      </c>
      <c r="C43" s="2" t="s">
        <v>311</v>
      </c>
      <c r="D43" s="7" t="s">
        <v>312</v>
      </c>
      <c r="E43" s="31" t="s">
        <v>287</v>
      </c>
      <c r="F43" s="3" t="s">
        <v>137</v>
      </c>
      <c r="G43" s="3" t="s">
        <v>138</v>
      </c>
      <c r="H43" s="35">
        <v>87053699959</v>
      </c>
      <c r="I43" s="34" t="s">
        <v>139</v>
      </c>
      <c r="J43" s="4" t="s">
        <v>140</v>
      </c>
    </row>
    <row r="44" spans="1:10" s="17" customFormat="1" ht="20.25" customHeight="1" x14ac:dyDescent="0.3">
      <c r="A44" s="25">
        <v>10984</v>
      </c>
      <c r="B44" s="18" t="s">
        <v>2</v>
      </c>
      <c r="C44" s="2" t="s">
        <v>244</v>
      </c>
      <c r="D44" s="7" t="s">
        <v>26</v>
      </c>
      <c r="E44" s="31" t="s">
        <v>293</v>
      </c>
      <c r="F44" s="3" t="s">
        <v>143</v>
      </c>
      <c r="G44" s="3" t="s">
        <v>243</v>
      </c>
      <c r="H44" s="35" t="s">
        <v>380</v>
      </c>
      <c r="I44" s="34" t="s">
        <v>233</v>
      </c>
      <c r="J44" s="4" t="s">
        <v>161</v>
      </c>
    </row>
    <row r="45" spans="1:10" s="17" customFormat="1" ht="20.25" customHeight="1" x14ac:dyDescent="0.3">
      <c r="A45" s="25">
        <v>11044</v>
      </c>
      <c r="B45" s="18" t="s">
        <v>1</v>
      </c>
      <c r="C45" s="2" t="s">
        <v>196</v>
      </c>
      <c r="D45" s="7" t="s">
        <v>30</v>
      </c>
      <c r="E45" s="31" t="s">
        <v>247</v>
      </c>
      <c r="F45" s="3" t="s">
        <v>168</v>
      </c>
      <c r="G45" s="3" t="s">
        <v>145</v>
      </c>
      <c r="H45" s="35">
        <v>87013955687</v>
      </c>
      <c r="I45" s="34" t="s">
        <v>146</v>
      </c>
      <c r="J45" s="4" t="s">
        <v>174</v>
      </c>
    </row>
    <row r="46" spans="1:10" s="17" customFormat="1" ht="20.25" customHeight="1" x14ac:dyDescent="0.3">
      <c r="A46" s="25">
        <v>11124</v>
      </c>
      <c r="B46" s="18" t="s">
        <v>1</v>
      </c>
      <c r="C46" s="2" t="s">
        <v>147</v>
      </c>
      <c r="D46" s="7" t="s">
        <v>31</v>
      </c>
      <c r="E46" s="31" t="s">
        <v>295</v>
      </c>
      <c r="F46" s="3" t="s">
        <v>175</v>
      </c>
      <c r="G46" s="3" t="s">
        <v>148</v>
      </c>
      <c r="H46" s="35" t="s">
        <v>386</v>
      </c>
      <c r="I46" s="34" t="s">
        <v>149</v>
      </c>
      <c r="J46" s="4" t="s">
        <v>169</v>
      </c>
    </row>
    <row r="47" spans="1:10" s="17" customFormat="1" ht="15.75" customHeight="1" x14ac:dyDescent="0.3">
      <c r="A47" s="25">
        <v>11864</v>
      </c>
      <c r="B47" s="18" t="s">
        <v>1</v>
      </c>
      <c r="C47" s="2" t="s">
        <v>252</v>
      </c>
      <c r="D47" s="7" t="s">
        <v>180</v>
      </c>
      <c r="E47" s="31" t="s">
        <v>296</v>
      </c>
      <c r="F47" s="3" t="s">
        <v>177</v>
      </c>
      <c r="G47" s="3" t="s">
        <v>176</v>
      </c>
      <c r="H47" s="35" t="s">
        <v>388</v>
      </c>
      <c r="I47" s="34" t="s">
        <v>179</v>
      </c>
      <c r="J47" s="4" t="s">
        <v>178</v>
      </c>
    </row>
    <row r="48" spans="1:10" s="17" customFormat="1" ht="15.45" customHeight="1" x14ac:dyDescent="0.3">
      <c r="A48" s="25">
        <v>11984</v>
      </c>
      <c r="B48" s="18" t="s">
        <v>1</v>
      </c>
      <c r="C48" s="2" t="s">
        <v>206</v>
      </c>
      <c r="D48" s="7" t="s">
        <v>45</v>
      </c>
      <c r="E48" s="31" t="s">
        <v>297</v>
      </c>
      <c r="F48" s="3" t="s">
        <v>186</v>
      </c>
      <c r="G48" s="3" t="s">
        <v>187</v>
      </c>
      <c r="H48" s="35">
        <v>87751392905</v>
      </c>
      <c r="I48" s="34" t="s">
        <v>188</v>
      </c>
      <c r="J48" s="4" t="s">
        <v>225</v>
      </c>
    </row>
    <row r="49" spans="1:10" s="17" customFormat="1" ht="15.75" customHeight="1" x14ac:dyDescent="0.3">
      <c r="A49" s="25">
        <v>12064</v>
      </c>
      <c r="B49" s="18" t="s">
        <v>0</v>
      </c>
      <c r="C49" s="2" t="s">
        <v>199</v>
      </c>
      <c r="D49" s="7" t="s">
        <v>352</v>
      </c>
      <c r="E49" s="31" t="s">
        <v>294</v>
      </c>
      <c r="F49" s="3" t="s">
        <v>203</v>
      </c>
      <c r="G49" s="3" t="s">
        <v>202</v>
      </c>
      <c r="H49" s="35" t="s">
        <v>382</v>
      </c>
      <c r="I49" s="34" t="s">
        <v>205</v>
      </c>
      <c r="J49" s="4" t="s">
        <v>204</v>
      </c>
    </row>
    <row r="50" spans="1:10" s="17" customFormat="1" ht="15.75" customHeight="1" x14ac:dyDescent="0.3">
      <c r="A50" s="25">
        <v>12227</v>
      </c>
      <c r="B50" s="18" t="s">
        <v>1</v>
      </c>
      <c r="C50" s="2" t="s">
        <v>313</v>
      </c>
      <c r="D50" s="7" t="s">
        <v>211</v>
      </c>
      <c r="E50" s="32" t="s">
        <v>274</v>
      </c>
      <c r="F50" s="3" t="s">
        <v>212</v>
      </c>
      <c r="G50" s="3" t="s">
        <v>213</v>
      </c>
      <c r="H50" s="35">
        <v>87028254378</v>
      </c>
      <c r="I50" s="34" t="s">
        <v>214</v>
      </c>
      <c r="J50" s="4" t="s">
        <v>215</v>
      </c>
    </row>
    <row r="51" spans="1:10" s="17" customFormat="1" ht="15.75" customHeight="1" x14ac:dyDescent="0.3">
      <c r="A51" s="25">
        <v>12304</v>
      </c>
      <c r="B51" s="18" t="s">
        <v>1</v>
      </c>
      <c r="C51" s="2" t="s">
        <v>314</v>
      </c>
      <c r="D51" s="7" t="s">
        <v>315</v>
      </c>
      <c r="E51" s="32" t="s">
        <v>299</v>
      </c>
      <c r="F51" s="3" t="s">
        <v>217</v>
      </c>
      <c r="G51" s="3" t="s">
        <v>234</v>
      </c>
      <c r="H51" s="35">
        <v>87014054563</v>
      </c>
      <c r="I51" s="34" t="s">
        <v>236</v>
      </c>
      <c r="J51" s="4" t="s">
        <v>235</v>
      </c>
    </row>
    <row r="52" spans="1:10" s="17" customFormat="1" ht="20.25" customHeight="1" x14ac:dyDescent="0.3">
      <c r="A52" s="25">
        <v>12404</v>
      </c>
      <c r="B52" s="18" t="s">
        <v>0</v>
      </c>
      <c r="C52" s="5" t="s">
        <v>147</v>
      </c>
      <c r="D52" s="7" t="s">
        <v>222</v>
      </c>
      <c r="E52" s="32" t="s">
        <v>300</v>
      </c>
      <c r="F52" s="3" t="s">
        <v>220</v>
      </c>
      <c r="G52" s="3" t="s">
        <v>219</v>
      </c>
      <c r="H52" s="35" t="s">
        <v>383</v>
      </c>
      <c r="I52" s="34" t="s">
        <v>330</v>
      </c>
      <c r="J52" s="4" t="s">
        <v>151</v>
      </c>
    </row>
    <row r="53" spans="1:10" s="17" customFormat="1" ht="20.25" customHeight="1" x14ac:dyDescent="0.3">
      <c r="A53" s="25">
        <v>12424</v>
      </c>
      <c r="B53" s="18" t="s">
        <v>0</v>
      </c>
      <c r="C53" s="7" t="s">
        <v>348</v>
      </c>
      <c r="D53" s="7" t="s">
        <v>349</v>
      </c>
      <c r="E53" s="32" t="s">
        <v>332</v>
      </c>
      <c r="F53" s="3" t="s">
        <v>333</v>
      </c>
      <c r="G53" s="3" t="s">
        <v>331</v>
      </c>
      <c r="H53" s="35">
        <v>87057977425</v>
      </c>
      <c r="I53" s="34" t="s">
        <v>334</v>
      </c>
      <c r="J53" s="4" t="s">
        <v>329</v>
      </c>
    </row>
    <row r="54" spans="1:10" s="17" customFormat="1" ht="20.25" customHeight="1" x14ac:dyDescent="0.3">
      <c r="A54" s="25">
        <v>12564</v>
      </c>
      <c r="B54" s="18" t="s">
        <v>1</v>
      </c>
      <c r="C54" s="5" t="s">
        <v>207</v>
      </c>
      <c r="D54" s="7" t="s">
        <v>33</v>
      </c>
      <c r="E54" s="31" t="s">
        <v>301</v>
      </c>
      <c r="F54" s="3" t="s">
        <v>238</v>
      </c>
      <c r="G54" s="3" t="s">
        <v>237</v>
      </c>
      <c r="H54" s="35">
        <v>87754084389</v>
      </c>
      <c r="I54" s="34" t="s">
        <v>240</v>
      </c>
      <c r="J54" s="4" t="s">
        <v>239</v>
      </c>
    </row>
    <row r="55" spans="1:10" s="17" customFormat="1" ht="20.25" customHeight="1" x14ac:dyDescent="0.3">
      <c r="A55" s="25">
        <v>12664</v>
      </c>
      <c r="B55" s="18" t="s">
        <v>0</v>
      </c>
      <c r="C55" s="7" t="s">
        <v>192</v>
      </c>
      <c r="D55" s="7" t="s">
        <v>28</v>
      </c>
      <c r="E55" s="32" t="s">
        <v>303</v>
      </c>
      <c r="F55" s="3" t="s">
        <v>304</v>
      </c>
      <c r="G55" s="3" t="s">
        <v>302</v>
      </c>
      <c r="H55" s="35">
        <v>87027507008</v>
      </c>
      <c r="I55" s="34" t="s">
        <v>306</v>
      </c>
      <c r="J55" s="4" t="s">
        <v>305</v>
      </c>
    </row>
    <row r="56" spans="1:10" s="17" customFormat="1" ht="20.25" customHeight="1" x14ac:dyDescent="0.3">
      <c r="A56" s="25">
        <v>12764</v>
      </c>
      <c r="B56" s="18" t="s">
        <v>1</v>
      </c>
      <c r="C56" s="7" t="s">
        <v>147</v>
      </c>
      <c r="D56" s="7" t="s">
        <v>208</v>
      </c>
      <c r="E56" s="32" t="s">
        <v>289</v>
      </c>
      <c r="F56" s="3" t="s">
        <v>268</v>
      </c>
      <c r="G56" s="3" t="s">
        <v>267</v>
      </c>
      <c r="H56" s="35">
        <v>87022966119</v>
      </c>
      <c r="I56" s="34" t="s">
        <v>269</v>
      </c>
      <c r="J56" s="4" t="s">
        <v>307</v>
      </c>
    </row>
    <row r="57" spans="1:10" s="17" customFormat="1" ht="20.25" customHeight="1" x14ac:dyDescent="0.3">
      <c r="A57" s="25">
        <v>12844</v>
      </c>
      <c r="B57" s="18" t="s">
        <v>1</v>
      </c>
      <c r="C57" s="7" t="s">
        <v>350</v>
      </c>
      <c r="D57" s="7" t="s">
        <v>350</v>
      </c>
      <c r="E57" s="32" t="s">
        <v>336</v>
      </c>
      <c r="F57" s="3" t="s">
        <v>337</v>
      </c>
      <c r="G57" s="3" t="s">
        <v>335</v>
      </c>
      <c r="H57" s="35" t="s">
        <v>384</v>
      </c>
      <c r="I57" s="34" t="s">
        <v>339</v>
      </c>
      <c r="J57" s="4" t="s">
        <v>338</v>
      </c>
    </row>
    <row r="58" spans="1:10" s="17" customFormat="1" ht="20.25" customHeight="1" x14ac:dyDescent="0.3">
      <c r="A58" s="25">
        <v>12924</v>
      </c>
      <c r="B58" s="18" t="s">
        <v>1</v>
      </c>
      <c r="C58" s="7" t="s">
        <v>311</v>
      </c>
      <c r="D58" s="7" t="s">
        <v>351</v>
      </c>
      <c r="E58" s="32" t="s">
        <v>300</v>
      </c>
      <c r="F58" s="3" t="s">
        <v>341</v>
      </c>
      <c r="G58" s="3" t="s">
        <v>340</v>
      </c>
      <c r="H58" s="35">
        <v>87026924145</v>
      </c>
      <c r="I58" s="34" t="s">
        <v>343</v>
      </c>
      <c r="J58" s="4" t="s">
        <v>342</v>
      </c>
    </row>
    <row r="59" spans="1:10" s="17" customFormat="1" ht="20.25" customHeight="1" x14ac:dyDescent="0.3">
      <c r="A59" s="25">
        <v>12944</v>
      </c>
      <c r="B59" s="18" t="s">
        <v>1</v>
      </c>
      <c r="C59" s="7" t="s">
        <v>194</v>
      </c>
      <c r="D59" s="7" t="s">
        <v>98</v>
      </c>
      <c r="E59" s="32" t="s">
        <v>265</v>
      </c>
      <c r="F59" s="3" t="s">
        <v>345</v>
      </c>
      <c r="G59" s="3" t="s">
        <v>344</v>
      </c>
      <c r="H59" s="35">
        <v>87028564110</v>
      </c>
      <c r="I59" s="34" t="s">
        <v>347</v>
      </c>
      <c r="J59" s="4" t="s">
        <v>346</v>
      </c>
    </row>
    <row r="60" spans="1:10" ht="20.25" customHeight="1" x14ac:dyDescent="0.3">
      <c r="B60" s="19"/>
      <c r="E60" s="33"/>
      <c r="G60" s="9"/>
      <c r="H60" s="9"/>
      <c r="I60" s="10"/>
      <c r="J60" s="11"/>
    </row>
  </sheetData>
  <autoFilter ref="A1:J1" xr:uid="{00000000-0001-0000-0000-000000000000}"/>
  <sortState xmlns:xlrd2="http://schemas.microsoft.com/office/spreadsheetml/2017/richdata2" caseSensitive="1" ref="A2:J41">
    <sortCondition ref="D1"/>
  </sortState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3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w V h q U R W G e 1 K o A A A A + A A A A B I A H A B D b 2 5 m a W c v U G F j a 2 F n Z S 5 4 b W w g o h g A K K A U A A A A A A A A A A A A A A A A A A A A A A A A A A A A h Y 9 B D o I w F E S v Q r q n v y A G Q j 5 l 4 V Y S o 9 G 4 J V C h E Y p p i 3 A 3 F x 7 J K 0 i i q D u X M 3 m T v H n c 7 p i O b e N c h T a y U w n x K C O O U E V X S l U l p L c n N y I p x 0 1 e n P N K O B O s T D w a m Z D a 2 k s M M A w D H R a 0 0 x X 4 j H l w z N a 7 o h Z t 7 k p l b K 4 K Q T 6 r 8 v + K c D y 8 Z L h P w 4 g u w 4 D R I P I Q 5 h o z q b 6 I P x l T h v B T 4 q p v b K 8 F 1 7 2 7 3 S P M E e H 9 g j 8 B U E s D B B Q A A g A I A M F Y a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W G p R K I p H u A 4 A A A A R A A A A E w A c A E Z v c m 1 1 b G F z L 1 N l Y 3 R p b 2 4 x L m 0 g o h g A K K A U A A A A A A A A A A A A A A A A A A A A A A A A A A A A K 0 5 N L s n M z 1 M I h t C G 1 g B Q S w E C L Q A U A A I A C A D B W G p R F Y Z 7 U q g A A A D 4 A A A A E g A A A A A A A A A A A A A A A A A A A A A A Q 2 9 u Z m l n L 1 B h Y 2 t h Z 2 U u e G 1 s U E s B A i 0 A F A A C A A g A w V h q U Q / K 6 a u k A A A A 6 Q A A A B M A A A A A A A A A A A A A A A A A 9 A A A A F t D b 2 5 0 Z W 5 0 X 1 R 5 c G V z X S 5 4 b W x Q S w E C L Q A U A A I A C A D B W G p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e m 3 c q + t I 0 E i V c s n k B i C m R g A A A A A C A A A A A A A D Z g A A w A A A A B A A A A C W U 9 t u 5 W G U 6 Z X l l v S 9 3 r m z A A A A A A S A A A C g A A A A E A A A A P j a e 9 P Q l R 9 w I U Y X z U A 7 w k R Q A A A A e V h l F 6 Q 3 o e b Q G W T P A j b R s 0 Q R x o P 9 k 7 s h E H L 7 b f K L 1 t 6 k 0 d i T 8 8 l Q 9 8 L H B b w 4 l F 1 i i 7 Q w F 2 q T 4 H M I v b u h 9 X F B p k / l p 1 Y 1 i F a S c h I Z s 8 W R u F c U A A A A 6 h u I j o 8 H f 2 9 C 3 e t O R t Y g D h x j H 6 A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C7CB9D6DCEE844A24443019EBA6EB7" ma:contentTypeVersion="16" ma:contentTypeDescription="Create a new document." ma:contentTypeScope="" ma:versionID="1e2aac5167aecd0a0bbcb89876e60021">
  <xsd:schema xmlns:xsd="http://www.w3.org/2001/XMLSchema" xmlns:xs="http://www.w3.org/2001/XMLSchema" xmlns:p="http://schemas.microsoft.com/office/2006/metadata/properties" xmlns:ns2="3d995d93-c034-4afb-8527-3d5589cec832" xmlns:ns3="ca12009d-8ae9-4304-8f20-7b41a83e244c" targetNamespace="http://schemas.microsoft.com/office/2006/metadata/properties" ma:root="true" ma:fieldsID="fe4001f0c54b0fd21456c4edb74d07d7" ns2:_="" ns3:_="">
    <xsd:import namespace="3d995d93-c034-4afb-8527-3d5589cec832"/>
    <xsd:import namespace="ca12009d-8ae9-4304-8f20-7b41a83e244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95d93-c034-4afb-8527-3d5589cec8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8e82a5-9cb8-4437-a395-0bf548ea28c7}" ma:internalName="TaxCatchAll" ma:showField="CatchAllData" ma:web="3d995d93-c034-4afb-8527-3d5589cec8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12009d-8ae9-4304-8f20-7b41a83e2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3ea1d95-7e64-4d37-8b19-3260a0a34b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FF7BCB-C2A8-439E-961C-53A43498CB0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0B044C0-2650-45F3-B7FE-E6445799F2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6B0875-06A2-4A3C-9499-1B38BBA8B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95d93-c034-4afb-8527-3d5589cec832"/>
    <ds:schemaRef ds:uri="ca12009d-8ae9-4304-8f20-7b41a83e2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Bagdauletova, Elmira</dc:creator>
  <cp:lastModifiedBy>Kovtunenko, Anatoliy</cp:lastModifiedBy>
  <cp:lastPrinted>2021-08-09T03:01:29Z</cp:lastPrinted>
  <dcterms:created xsi:type="dcterms:W3CDTF">2017-10-05T09:12:45Z</dcterms:created>
  <dcterms:modified xsi:type="dcterms:W3CDTF">2023-12-24T06:36:07Z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9aa55-c717-49c7-96ad-42e953bc7712_Enabled">
    <vt:lpwstr>true</vt:lpwstr>
  </property>
  <property fmtid="{D5CDD505-2E9C-101B-9397-08002B2CF9AE}" pid="3" name="MSIP_Label_b029aa55-c717-49c7-96ad-42e953bc7712_SetDate">
    <vt:lpwstr>2021-07-09T09:24:40Z</vt:lpwstr>
  </property>
  <property fmtid="{D5CDD505-2E9C-101B-9397-08002B2CF9AE}" pid="4" name="MSIP_Label_b029aa55-c717-49c7-96ad-42e953bc7712_Method">
    <vt:lpwstr>Standard</vt:lpwstr>
  </property>
  <property fmtid="{D5CDD505-2E9C-101B-9397-08002B2CF9AE}" pid="5" name="MSIP_Label_b029aa55-c717-49c7-96ad-42e953bc7712_Name">
    <vt:lpwstr>b029aa55-c717-49c7-96ad-42e953bc7712</vt:lpwstr>
  </property>
  <property fmtid="{D5CDD505-2E9C-101B-9397-08002B2CF9AE}" pid="6" name="MSIP_Label_b029aa55-c717-49c7-96ad-42e953bc7712_SiteId">
    <vt:lpwstr>e46bc88e-1a4b-44ff-a158-1b9f7eb4561e</vt:lpwstr>
  </property>
  <property fmtid="{D5CDD505-2E9C-101B-9397-08002B2CF9AE}" pid="7" name="MSIP_Label_b029aa55-c717-49c7-96ad-42e953bc7712_ContentBits">
    <vt:lpwstr>0</vt:lpwstr>
  </property>
</Properties>
</file>